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公司填写成本测算" sheetId="2" r:id="rId1"/>
    <sheet name="谈判成本测算模板" sheetId="1" r:id="rId2"/>
  </sheets>
  <definedNames>
    <definedName name="_xlnm._FilterDatabase" localSheetId="1" hidden="1">谈判成本测算模板!$A$4:$X$4</definedName>
    <definedName name="_xlnm._FilterDatabase" localSheetId="0" hidden="1">公司填写成本测算!#REF!</definedName>
    <definedName name="_xlnm.Print_Area" localSheetId="1">谈判成本测算模板!#REF!</definedName>
    <definedName name="_xlnm.Print_Titles" localSheetId="1">谈判成本测算模板!$1:$4</definedName>
  </definedNames>
  <calcPr calcId="144525"/>
</workbook>
</file>

<file path=xl/sharedStrings.xml><?xml version="1.0" encoding="utf-8"?>
<sst xmlns="http://schemas.openxmlformats.org/spreadsheetml/2006/main" count="54" uniqueCount="29">
  <si>
    <t>医疗设备配套试剂、耗材准入遴选成本测算表</t>
  </si>
  <si>
    <t>申请科室：</t>
  </si>
  <si>
    <t>谈判日期：</t>
  </si>
  <si>
    <t>序号</t>
  </si>
  <si>
    <t>申请
原因</t>
  </si>
  <si>
    <t>医疗
项目
名称</t>
  </si>
  <si>
    <t>物资产品
注册名称</t>
  </si>
  <si>
    <t>产品注册证号</t>
  </si>
  <si>
    <t xml:space="preserve">规格 </t>
  </si>
  <si>
    <t xml:space="preserve">生产
厂家          </t>
  </si>
  <si>
    <t>代理商</t>
  </si>
  <si>
    <t>三家医院发票复印件</t>
  </si>
  <si>
    <t>可检测
人次</t>
  </si>
  <si>
    <t>医院
收费
元/人次</t>
  </si>
  <si>
    <t>公司
报价
元/盒</t>
  </si>
  <si>
    <t>次均成本
（元）</t>
  </si>
  <si>
    <t>次均成本率（%）</t>
  </si>
  <si>
    <t>查询采购单价（元）</t>
  </si>
  <si>
    <t>在院产品价格</t>
  </si>
  <si>
    <t>规格</t>
  </si>
  <si>
    <t>计算成本</t>
  </si>
  <si>
    <t>成本率</t>
  </si>
  <si>
    <t>最终
入院
元/盒</t>
  </si>
  <si>
    <t>第一家</t>
  </si>
  <si>
    <t>第二家</t>
  </si>
  <si>
    <t>第三家</t>
  </si>
  <si>
    <t>%</t>
  </si>
  <si>
    <t>申请科室：检验科生化室</t>
  </si>
  <si>
    <t>谈判日期：20220916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</si>
</sst>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31" fillId="25" borderId="5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horizontal="center" vertical="center"/>
    </xf>
    <xf numFmtId="10" fontId="3" fillId="0" borderId="1" xfId="1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常规 6 2" xfId="23"/>
    <cellStyle name="百分比 4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7" xfId="57"/>
    <cellStyle name="百分比 3" xfId="58"/>
    <cellStyle name="常规 2" xfId="59"/>
    <cellStyle name="常规 3" xfId="60"/>
    <cellStyle name="常规 4" xfId="61"/>
    <cellStyle name="常规 5" xfId="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workbookViewId="0">
      <selection activeCell="F5" sqref="F5"/>
    </sheetView>
  </sheetViews>
  <sheetFormatPr defaultColWidth="7.125" defaultRowHeight="31.5" customHeight="1" outlineLevelRow="7"/>
  <cols>
    <col min="1" max="1" width="7.125" style="3"/>
    <col min="2" max="2" width="11.125" style="3" customWidth="1"/>
    <col min="3" max="3" width="14.375" style="3" customWidth="1"/>
    <col min="4" max="4" width="18.875" style="3" customWidth="1"/>
    <col min="5" max="8" width="14.375" style="3" customWidth="1"/>
    <col min="9" max="9" width="9.875" style="5" customWidth="1"/>
    <col min="10" max="11" width="9.875" style="3" customWidth="1"/>
    <col min="12" max="14" width="7.75" style="4" customWidth="1"/>
    <col min="15" max="15" width="8.625" style="3" customWidth="1"/>
    <col min="16" max="16" width="9.375" style="3" customWidth="1"/>
    <col min="17" max="22" width="8.625" style="3" customWidth="1"/>
    <col min="23" max="16384" width="7.125" style="3"/>
  </cols>
  <sheetData>
    <row r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9"/>
    </row>
    <row r="2" s="26" customFormat="1" customHeight="1" spans="1:23">
      <c r="A2" s="27" t="s">
        <v>1</v>
      </c>
      <c r="B2" s="27"/>
      <c r="C2" s="27"/>
      <c r="E2" s="28"/>
      <c r="F2" s="28"/>
      <c r="G2" s="28"/>
      <c r="H2" s="28"/>
      <c r="I2" s="31"/>
      <c r="J2" s="28"/>
      <c r="L2" s="32"/>
      <c r="M2" s="32"/>
      <c r="N2" s="32"/>
      <c r="O2" s="28"/>
      <c r="P2" s="28"/>
      <c r="Q2" s="28" t="s">
        <v>2</v>
      </c>
      <c r="V2" s="28"/>
      <c r="W2" s="28"/>
    </row>
    <row r="3" s="2" customFormat="1" ht="39.75" customHeight="1" spans="1:22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0"/>
      <c r="K3" s="10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39.75" customHeight="1" spans="1:24">
      <c r="A4" s="10"/>
      <c r="B4" s="12"/>
      <c r="C4" s="10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  <row r="5" ht="102" customHeight="1" spans="1:24">
      <c r="A5" s="29"/>
      <c r="B5" s="29"/>
      <c r="C5" s="29"/>
      <c r="D5" s="30"/>
      <c r="E5" s="30"/>
      <c r="F5" s="30"/>
      <c r="G5" s="30"/>
      <c r="H5" s="30"/>
      <c r="I5" s="33"/>
      <c r="J5" s="33"/>
      <c r="K5" s="33"/>
      <c r="L5" s="34"/>
      <c r="M5" s="34"/>
      <c r="N5" s="35"/>
      <c r="O5" s="34"/>
      <c r="P5" s="36"/>
      <c r="Q5" s="34"/>
      <c r="R5" s="30"/>
      <c r="S5" s="30"/>
      <c r="T5" s="38"/>
      <c r="U5" s="36"/>
      <c r="V5" s="34"/>
      <c r="W5" s="39"/>
      <c r="X5" s="39"/>
    </row>
    <row r="6" ht="102" customHeight="1" spans="1:24">
      <c r="A6" s="29"/>
      <c r="B6" s="29"/>
      <c r="C6" s="29"/>
      <c r="D6" s="30"/>
      <c r="E6" s="30"/>
      <c r="F6" s="30"/>
      <c r="G6" s="30"/>
      <c r="H6" s="30"/>
      <c r="I6" s="33"/>
      <c r="J6" s="33"/>
      <c r="K6" s="33"/>
      <c r="L6" s="34"/>
      <c r="M6" s="34"/>
      <c r="N6" s="35"/>
      <c r="O6" s="34"/>
      <c r="P6" s="36"/>
      <c r="Q6" s="34"/>
      <c r="R6" s="30"/>
      <c r="S6" s="30"/>
      <c r="T6" s="38"/>
      <c r="U6" s="36"/>
      <c r="V6" s="34"/>
      <c r="W6" s="39"/>
      <c r="X6" s="39"/>
    </row>
    <row r="7" ht="102" customHeight="1" spans="1:24">
      <c r="A7" s="29"/>
      <c r="B7" s="29"/>
      <c r="C7" s="29"/>
      <c r="D7" s="30"/>
      <c r="E7" s="30"/>
      <c r="F7" s="30"/>
      <c r="G7" s="30"/>
      <c r="H7" s="30"/>
      <c r="I7" s="33"/>
      <c r="J7" s="33"/>
      <c r="K7" s="33"/>
      <c r="L7" s="34"/>
      <c r="M7" s="34"/>
      <c r="N7" s="35"/>
      <c r="O7" s="34"/>
      <c r="P7" s="36"/>
      <c r="Q7" s="34"/>
      <c r="R7" s="30"/>
      <c r="S7" s="30"/>
      <c r="T7" s="38"/>
      <c r="U7" s="36"/>
      <c r="V7" s="34"/>
      <c r="W7" s="39"/>
      <c r="X7" s="39"/>
    </row>
    <row r="8" ht="102" customHeight="1" spans="1:24">
      <c r="A8" s="29"/>
      <c r="B8" s="29"/>
      <c r="C8" s="29"/>
      <c r="D8" s="30"/>
      <c r="E8" s="30"/>
      <c r="F8" s="30"/>
      <c r="G8" s="30"/>
      <c r="H8" s="30"/>
      <c r="I8" s="37"/>
      <c r="J8" s="37"/>
      <c r="K8" s="37"/>
      <c r="L8" s="34"/>
      <c r="M8" s="34"/>
      <c r="N8" s="35"/>
      <c r="O8" s="34"/>
      <c r="P8" s="36"/>
      <c r="Q8" s="34"/>
      <c r="R8" s="30"/>
      <c r="S8" s="30"/>
      <c r="T8" s="38"/>
      <c r="U8" s="36"/>
      <c r="V8" s="34"/>
      <c r="W8" s="39"/>
      <c r="X8" s="39"/>
    </row>
  </sheetData>
  <mergeCells count="20">
    <mergeCell ref="A1:V1"/>
    <mergeCell ref="A2:C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4"/>
  <sheetViews>
    <sheetView workbookViewId="0">
      <pane ySplit="4" topLeftCell="A5" activePane="bottomLeft" state="frozen"/>
      <selection/>
      <selection pane="bottomLeft" activeCell="E2" sqref="E2"/>
    </sheetView>
  </sheetViews>
  <sheetFormatPr defaultColWidth="11" defaultRowHeight="12" outlineLevelRow="3"/>
  <cols>
    <col min="1" max="1" width="6.125" style="3" customWidth="1"/>
    <col min="2" max="8" width="11" style="3"/>
    <col min="9" max="11" width="11" style="4"/>
    <col min="12" max="13" width="11" style="3"/>
    <col min="14" max="14" width="11" style="5"/>
    <col min="15" max="19" width="11" style="3"/>
    <col min="20" max="20" width="11" style="6"/>
    <col min="21" max="21" width="8.875" style="3" customWidth="1"/>
    <col min="22" max="16384" width="11" style="3"/>
  </cols>
  <sheetData>
    <row r="1" ht="25.5" customHeight="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  <c r="O1" s="8"/>
      <c r="P1" s="8"/>
      <c r="Q1" s="8"/>
      <c r="R1" s="8"/>
      <c r="S1" s="8"/>
      <c r="T1" s="18"/>
      <c r="U1" s="8"/>
      <c r="V1" s="8"/>
      <c r="W1" s="19"/>
    </row>
    <row r="2" s="1" customFormat="1" ht="28.5" customHeight="1" spans="1:23">
      <c r="A2" s="9"/>
      <c r="B2" s="9"/>
      <c r="C2" s="9"/>
      <c r="D2" s="9" t="s">
        <v>27</v>
      </c>
      <c r="E2" s="9"/>
      <c r="F2" s="9"/>
      <c r="G2" s="9"/>
      <c r="H2" s="9"/>
      <c r="I2" s="14"/>
      <c r="J2" s="14"/>
      <c r="K2" s="14"/>
      <c r="L2" s="9"/>
      <c r="M2" s="9"/>
      <c r="N2" s="15"/>
      <c r="O2" s="9"/>
      <c r="P2" s="9" t="s">
        <v>28</v>
      </c>
      <c r="Q2" s="9"/>
      <c r="T2" s="20"/>
      <c r="V2" s="9"/>
      <c r="W2" s="9"/>
    </row>
    <row r="3" s="2" customFormat="1" ht="19.5" customHeight="1" spans="1:22">
      <c r="A3" s="10" t="s">
        <v>3</v>
      </c>
      <c r="B3" s="11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6" t="s">
        <v>11</v>
      </c>
      <c r="J3" s="16"/>
      <c r="K3" s="16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19.5" customHeight="1" spans="1:24">
      <c r="A4" s="10"/>
      <c r="B4" s="12"/>
      <c r="C4" s="12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</sheetData>
  <autoFilter ref="A4:X4">
    <extLst/>
  </autoFilter>
  <mergeCells count="19">
    <mergeCell ref="A1:V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" right="0" top="0" bottom="0" header="0" footer="0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公司填写成本测算</vt:lpstr>
      <vt:lpstr>谈判成本测算模板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xtshos</cp:lastModifiedBy>
  <dcterms:created xsi:type="dcterms:W3CDTF">2019-04-01T04:16:00Z</dcterms:created>
  <cp:lastPrinted>2022-08-05T00:05:00Z</cp:lastPrinted>
  <dcterms:modified xsi:type="dcterms:W3CDTF">2024-06-25T05:27:25Z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61B8E3B9371849FA908A346BF0FE677C_13</vt:lpwstr>
  </property>
</Properties>
</file>